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<sst xmlns="http://schemas.openxmlformats.org/spreadsheetml/2006/main" count="25" uniqueCount="25">
  <si>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</si>
  <si>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</si>
  <si>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</si>
  <si>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07.10.2024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</si>
  <si>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</si>
  <si>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</si>
  <si>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</si>
  <si>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</si>
  <si>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</si>
  <si>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</si>
  <si>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</si>
  <si>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</si>
  <si>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</si>
  <si>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</si>
  <si>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</si>
  <si>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</si>
  <si>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</si>
  <si>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</si>
  <si>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</si>
  <si>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Котлеты из филе кур. с том.соусом,Макаронные изделия отварные</t>
  </si>
  <si>
    <t>горячее блюдо</t>
  </si>
  <si>
    <t>горячий напиток</t>
  </si>
  <si>
    <t>хлеб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</si>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</sst>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J1" sqref="J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3" t="s">
        <v>23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6" t="s">
        <v>24</v>
      </c>
      <c r="B4" s="8" t="s">
        <v>20</v>
      </c>
      <c r="C4" s="8" t="s">
        <v>14</v>
      </c>
      <c r="D4" s="8" t="s">
        <v>19</v>
      </c>
      <c r="E4" s="9">
        <v>275</v>
      </c>
      <c r="F4" s="11"/>
      <c r="G4" s="9">
        <v>417</v>
      </c>
      <c r="H4" s="11">
        <v>11.5</v>
      </c>
      <c r="I4" s="11">
        <v>17.059999999999999</v>
      </c>
      <c r="J4" s="11">
        <v>55.02</v>
      </c>
    </row>
    <row r="5" spans="1:10" ht="21">
      <c r="A5" s="17"/>
      <c r="B5" s="8" t="s">
        <v>21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22</v>
      </c>
      <c r="C6" s="8"/>
      <c r="D6" s="8" t="s">
        <v>17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>
      <c r="A7" s="15" t="s">
        <v>18</v>
      </c>
      <c r="B7" s="15"/>
      <c r="C7" s="15"/>
      <c r="D7" s="15"/>
      <c r="E7" s="10">
        <v>505</v>
      </c>
      <c r="F7" s="12">
        <v>86.57</v>
      </c>
      <c r="G7" s="10">
        <f>SUBTOTAL(9,G4:G6)</f>
        <v>535</v>
      </c>
      <c r="H7" s="12">
        <f>SUBTOTAL(9,H4:H6)</f>
        <v>14.6</v>
      </c>
      <c r="I7" s="12">
        <f>SUBTOTAL(9,I4:I6)</f>
        <v>17.39</v>
      </c>
      <c r="J7" s="12">
        <f>SUBTOTAL(9,J4:J6)</f>
        <v>80.92</v>
      </c>
    </row>
  </sheetData>
  <mergeCells count="5">
    <mergeCell ref="B1:D1"/>
    <mergeCell ref="G1:H1"/>
    <mergeCell ref="A2:J2"/>
    <mergeCell ref="A7:D7"/>
    <mergeCell ref="A4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2024-10-03T03:44:17Z</dcterms:created>
  <dcterms:modified xsi:type="dcterms:W3CDTF">2024-10-04T04:30:35Z</dcterms:modified>
</cp:coreProperties>
</file>