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<sst xmlns="http://schemas.openxmlformats.org/spreadsheetml/2006/main" count="44" uniqueCount="43">
  <si>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</si>
  <si>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</si>
  <si>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</si>
  <si>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</si>
  <si>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</si>
  <si>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</si>
  <si>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</si>
  <si>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</si>
  <si>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</si>
  <si>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</si>
  <si>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</si>
  <si>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</si>
  <si>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</si>
  <si>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</si>
  <si>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</si>
  <si>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</si>
  <si>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</si>
  <si>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</si>
  <si>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</si>
  <si>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</si>
  <si>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</si>
  <si>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</si>
  <si>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</si>
  <si>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</si>
  <si>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</si>
  <si>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</si>
  <si>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</si>
  <si>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</si>
  <si>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</si>
  <si>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</si>
  <si>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>Рыба припущенная с овощами (минтай филе),Каша рисовая рассыпчатая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</si>
  <si>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</si>
  <si>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</si>
  <si>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</si>
  <si>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</si>
  <si>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</si>
  <si>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</si>
  <si>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</si>
  <si>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</si>
  <si>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</si>
  <si>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</si>
  <si>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19.09.2024</t>
  </si>
  <si>
    <t>МАОУ Чувашская гимназия г.Белебея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</si>
</sst>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41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31.5">
      <c r="A4" s="17" t="s">
        <v>13</v>
      </c>
      <c r="B4" s="8" t="s">
        <v>31</v>
      </c>
      <c r="C4" s="8" t="s">
        <v>14</v>
      </c>
      <c r="D4" s="8" t="s">
        <v>30</v>
      </c>
      <c r="E4" s="9">
        <v>245</v>
      </c>
      <c r="F4" s="11"/>
      <c r="G4" s="9">
        <v>400</v>
      </c>
      <c r="H4" s="11">
        <v>17</v>
      </c>
      <c r="I4" s="11">
        <v>20</v>
      </c>
      <c r="J4" s="11">
        <v>51</v>
      </c>
    </row>
    <row r="5" spans="1:10" ht="21">
      <c r="A5" s="18"/>
      <c r="B5" s="8" t="s">
        <v>32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33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19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20.599999999999998</v>
      </c>
      <c r="J8" s="12">
        <f>SUBTOTAL(9,J4:J7)</f>
        <v>85.3</v>
      </c>
    </row>
    <row r="9" spans="1:10">
      <c r="A9" s="17" t="s">
        <v>20</v>
      </c>
      <c r="B9" s="8" t="s">
        <v>35</v>
      </c>
      <c r="C9" s="8" t="s">
        <v>21</v>
      </c>
      <c r="D9" s="8" t="s">
        <v>22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>
      <c r="A10" s="18"/>
      <c r="B10" s="8" t="s">
        <v>36</v>
      </c>
      <c r="C10" s="8"/>
      <c r="D10" s="8" t="s">
        <v>23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>
      <c r="A11" s="18"/>
      <c r="B11" s="8" t="s">
        <v>37</v>
      </c>
      <c r="C11" s="8" t="s">
        <v>24</v>
      </c>
      <c r="D11" s="8" t="s">
        <v>25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>
      <c r="A12" s="18"/>
      <c r="B12" s="8" t="s">
        <v>38</v>
      </c>
      <c r="C12" s="8" t="s">
        <v>26</v>
      </c>
      <c r="D12" s="8" t="s">
        <v>27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ht="21">
      <c r="A13" s="18"/>
      <c r="B13" s="8" t="s">
        <v>39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40</v>
      </c>
      <c r="C14" s="8"/>
      <c r="D14" s="8" t="s">
        <v>28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>
      <c r="A15" s="16" t="s">
        <v>29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24.619999999999997</v>
      </c>
      <c r="J15" s="12">
        <f>SUBTOTAL(9,J9:J14)</f>
        <v>100.51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2024-08-27T11:55:56Z</dcterms:created>
  <dcterms:modified xsi:type="dcterms:W3CDTF">2024-09-16T03:45:19Z</dcterms:modified>
</cp:coreProperties>
</file>