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<sst xmlns="http://schemas.openxmlformats.org/spreadsheetml/2006/main" count="50" uniqueCount="48">
  <si>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</si>
  <si>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</si>
  <si>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</si>
  <si>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25.01.2024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</si>
  <si>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</si>
  <si>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</si>
  <si>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</si>
  <si>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</si>
  <si>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</si>
  <si>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</si>
  <si>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</si>
  <si>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</si>
  <si>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</si>
  <si>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</si>
  <si>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</si>
  <si>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</si>
  <si>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</si>
  <si>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</si>
  <si>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</si>
  <si>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</si>
  <si>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</si>
  <si>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</si>
  <si>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Вафли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</si>
  <si>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</si>
  <si>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</si>
  <si>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</si>
  <si>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</si>
  <si>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</si>
  <si>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</si>
  <si>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</si>
  <si>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</si>
  <si>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</si>
  <si>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</si>
  <si>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</si>
  <si>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</si>
  <si>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</si>
  <si>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</si>
  <si>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</si>
  <si>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</si>
  <si>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</si>
  <si>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</si>
  <si>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</si>
  <si>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</si>
  <si>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</si>
  <si>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</si>
  <si>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</si>
  <si>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Печенье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</si>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</sst>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47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21" t="s">
        <v>14</v>
      </c>
      <c r="B3" s="9" t="s">
        <v>35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22"/>
      <c r="B4" s="9" t="s">
        <v>36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22"/>
      <c r="B5" s="9" t="s">
        <v>37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 x14ac:dyDescent="0.25">
      <c r="A6" s="22"/>
      <c r="B6" s="9" t="s">
        <v>38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25">
      <c r="A7" s="23"/>
      <c r="B7" s="9" t="s">
        <v>39</v>
      </c>
      <c r="C7" s="9"/>
      <c r="D7" s="9" t="s">
        <v>22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25">
      <c r="A8" s="20" t="s">
        <v>23</v>
      </c>
      <c r="B8" s="20"/>
      <c r="C8" s="20"/>
      <c r="D8" s="20"/>
      <c r="E8" s="12">
        <v>536</v>
      </c>
      <c r="F8" s="14">
        <v>79.570000000000007</v>
      </c>
      <c r="G8" s="12">
        <f>SUBTOTAL(9,G3:G7)</f>
        <v>809</v>
      </c>
      <c r="H8" s="13">
        <f>SUBTOTAL(9,H3:H7)</f>
        <v>30.4</v>
      </c>
      <c r="I8" s="13">
        <f>SUBTOTAL(9,I3:I7)</f>
        <v>54.1</v>
      </c>
      <c r="J8" s="13">
        <f>SUBTOTAL(9,J3:J7)</f>
        <v>88.100000000000009</v>
      </c>
    </row>
    <row r="9" spans="1:10" ht="21" x14ac:dyDescent="0.25">
      <c r="A9" s="21" t="s">
        <v>24</v>
      </c>
      <c r="B9" s="9" t="s">
        <v>40</v>
      </c>
      <c r="C9" s="9" t="s">
        <v>25</v>
      </c>
      <c r="D9" s="9" t="s">
        <v>26</v>
      </c>
      <c r="E9" s="10">
        <v>208</v>
      </c>
      <c r="F9" s="10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25">
      <c r="A10" s="22"/>
      <c r="B10" s="9" t="s">
        <v>41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x14ac:dyDescent="0.25">
      <c r="A11" s="22"/>
      <c r="B11" s="9" t="s">
        <v>42</v>
      </c>
      <c r="C11" s="9" t="s">
        <v>29</v>
      </c>
      <c r="D11" s="9" t="s">
        <v>30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2"/>
      <c r="B12" s="9" t="s">
        <v>43</v>
      </c>
      <c r="C12" s="9" t="s">
        <v>31</v>
      </c>
      <c r="D12" s="9" t="s">
        <v>32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 x14ac:dyDescent="0.25">
      <c r="A13" s="22"/>
      <c r="B13" s="9" t="s">
        <v>44</v>
      </c>
      <c r="C13" s="9"/>
      <c r="D13" s="9" t="s">
        <v>21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3"/>
      <c r="B14" s="9" t="s">
        <v>45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5"/>
      <c r="B15" s="9" t="s">
        <v>39</v>
      </c>
      <c r="C15" s="16"/>
      <c r="D15" s="16" t="s">
        <v>46</v>
      </c>
      <c r="E15" s="17">
        <v>24</v>
      </c>
      <c r="F15" s="17"/>
      <c r="G15" s="17">
        <v>16</v>
      </c>
      <c r="H15" s="18">
        <v>5.12</v>
      </c>
      <c r="I15" s="18">
        <v>3.84</v>
      </c>
      <c r="J15" s="18">
        <v>2.56</v>
      </c>
    </row>
    <row r="16" spans="1:10" s="8" customFormat="1" x14ac:dyDescent="0.25">
      <c r="A16" s="20" t="s">
        <v>34</v>
      </c>
      <c r="B16" s="20"/>
      <c r="C16" s="20"/>
      <c r="D16" s="20"/>
      <c r="E16" s="12">
        <v>744</v>
      </c>
      <c r="F16" s="14">
        <v>88.02</v>
      </c>
      <c r="G16" s="12">
        <v>901</v>
      </c>
      <c r="H16" s="13">
        <v>34.81</v>
      </c>
      <c r="I16" s="13">
        <v>24.33</v>
      </c>
      <c r="J16" s="13">
        <v>90.36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2024-01-18T05:03:20Z</dcterms:created>
  <dcterms:modified xsi:type="dcterms:W3CDTF">2024-01-22T09:37:23Z</dcterms:modified>
</cp:coreProperties>
</file>