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<sst xmlns="http://schemas.openxmlformats.org/spreadsheetml/2006/main" count="45" uniqueCount="44">
  <si>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</si>
  <si>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</si>
  <si>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</si>
  <si>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</si>
  <si>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</si>
  <si>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</si>
  <si>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</si>
  <si>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</si>
  <si>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</si>
  <si>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</si>
  <si>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</si>
  <si>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</si>
  <si>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</si>
  <si>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</si>
  <si>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</si>
  <si>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</si>
  <si>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</si>
  <si>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</si>
  <si>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</si>
  <si>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</si>
  <si>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</si>
  <si>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</si>
  <si>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</si>
  <si>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</si>
  <si>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</si>
  <si>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</si>
  <si>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</si>
  <si>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</si>
  <si>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</si>
  <si>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</si>
  <si>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</si>
  <si>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Мандарины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</si>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</sst>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27" sqref="D2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43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16" t="s">
        <v>33</v>
      </c>
      <c r="C3" s="9" t="s">
        <v>15</v>
      </c>
      <c r="D3" s="16" t="s">
        <v>32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22"/>
      <c r="B4" s="16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2"/>
      <c r="B5" s="16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20" t="s">
        <v>19</v>
      </c>
      <c r="B6" s="20"/>
      <c r="C6" s="20"/>
      <c r="D6" s="20"/>
      <c r="E6" s="12">
        <v>500</v>
      </c>
      <c r="F6" s="15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21" t="s">
        <v>20</v>
      </c>
      <c r="B7" s="16" t="s">
        <v>36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>
      <c r="A8" s="22"/>
      <c r="B8" s="16" t="s">
        <v>37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22"/>
      <c r="B9" s="16" t="s">
        <v>38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22"/>
      <c r="B10" s="16" t="s">
        <v>39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22"/>
      <c r="B11" s="16" t="s">
        <v>40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3"/>
      <c r="B12" s="16" t="s">
        <v>41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ht="15">
      <c r="A13" s="14"/>
      <c r="B13" s="16" t="s">
        <v>42</v>
      </c>
      <c r="C13" s="16"/>
      <c r="D13" s="16" t="s">
        <v>31</v>
      </c>
      <c r="E13" s="17">
        <v>100</v>
      </c>
      <c r="F13" s="17"/>
      <c r="G13" s="17">
        <v>28</v>
      </c>
      <c r="H13" s="18">
        <v>0.8</v>
      </c>
      <c r="I13" s="18">
        <v>0.2</v>
      </c>
      <c r="J13" s="18">
        <v>7.5</v>
      </c>
    </row>
    <row r="14" spans="1:10" s="8" customFormat="1">
      <c r="A14" s="20" t="s">
        <v>30</v>
      </c>
      <c r="B14" s="20"/>
      <c r="C14" s="20"/>
      <c r="D14" s="20"/>
      <c r="E14" s="12">
        <v>807</v>
      </c>
      <c r="F14" s="15">
        <v>107.54</v>
      </c>
      <c r="G14" s="12">
        <v>750</v>
      </c>
      <c r="H14" s="13">
        <v>27.22</v>
      </c>
      <c r="I14" s="13">
        <v>14.02</v>
      </c>
      <c r="J14" s="13">
        <v>106.99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2023-12-15T11:52:04Z</dcterms:created>
  <dcterms:modified xsi:type="dcterms:W3CDTF">2023-12-19T04:55:20Z</dcterms:modified>
</cp:coreProperties>
</file>